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opezZ\Desktop\Comité Transparencia\2021\"/>
    </mc:Choice>
  </mc:AlternateContent>
  <bookViews>
    <workbookView xWindow="0" yWindow="0" windowWidth="23940" windowHeight="6330"/>
  </bookViews>
  <sheets>
    <sheet name="IER" sheetId="1" r:id="rId1"/>
  </sheets>
  <calcPr calcId="152511"/>
</workbook>
</file>

<file path=xl/sharedStrings.xml><?xml version="1.0" encoding="utf-8"?>
<sst xmlns="http://schemas.openxmlformats.org/spreadsheetml/2006/main" count="71" uniqueCount="47">
  <si>
    <t xml:space="preserve">Índices de los Expedientes considerados como Reservados </t>
  </si>
  <si>
    <t>..</t>
  </si>
  <si>
    <t>Clave de Sujeto obligado:</t>
  </si>
  <si>
    <t>Sujeto obligado:</t>
  </si>
  <si>
    <t>Fideicomiso Fondo Nacional de Habitaciones Populares</t>
  </si>
  <si>
    <t>Periodo del Índice:</t>
  </si>
  <si>
    <t xml:space="preserve">Fecha de actualización (dd/mm/aaaa):   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</si>
  <si>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</si>
  <si>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</si>
  <si>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</si>
  <si>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</si>
  <si>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</si>
  <si>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</si>
  <si>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</si>
  <si>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</si>
  <si>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</si>
  <si>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</si>
  <si>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</si>
  <si>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</si>
  <si>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</si>
  <si>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</si>
  <si>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</si>
  <si>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</si>
  <si>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</si>
  <si>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</si>
  <si>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</si>
  <si>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</si>
  <si>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</si>
  <si>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</si>
  <si>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</si>
  <si>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N/A</t>
  </si>
  <si>
    <t>Segundo semestre 2020</t>
  </si>
  <si>
    <t>Dirección de Ingresos</t>
  </si>
  <si>
    <t>Deloitte, Asesora/a financiera</t>
  </si>
  <si>
    <t>Reporte de valuación</t>
  </si>
  <si>
    <t>Solicitud</t>
  </si>
  <si>
    <t>5 años</t>
  </si>
  <si>
    <t>Con fundamento en la fracción II del artículo 113 de la Ley Federal de Transparencia y Acceso a la Información Pública, en correlación con el artículo 113, fracción VII de la Ley General de Transparencia y Acceso a la Información Pública y la fracción I, del numeral Séptimo de los Lineamientos Generales en Materia de Clasificación y Desclasificación de la Información, así como para la Elaboración de Versiones Públicas</t>
  </si>
  <si>
    <t>Poner en riesgo el interes jurídico del FONHAPO</t>
  </si>
  <si>
    <t>Completa</t>
  </si>
  <si>
    <t>Clasificado</t>
  </si>
  <si>
    <t>Recuperación de cartera</t>
  </si>
  <si>
    <t>Con fundamento en los artículos 98 y 110 fracción VIII de la Ley Federal de Transparencia y Acceso a la Información Pública, así como en el numeral Vigésimo séptimo de los Lineamientos Generales en materia de clasificación y desclasificación de la información</t>
  </si>
  <si>
    <t>Negociaciones en la venta de Cartera crediticia y de inmuebles</t>
  </si>
  <si>
    <t xml:space="preserve">Contiene información de descuentos, quitas o promociones </t>
  </si>
  <si>
    <r>
      <t>Toda la información  conformada por</t>
    </r>
    <r>
      <rPr>
        <i/>
        <sz val="11"/>
        <color rgb="FF1F1F21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las negociaciones que haya realizado el Fideicomiso del Fondo Nacional de Habitaciones Populares {FONHAPO), en las cuales haya otorgado descuentos, quitas, subsidios, ayudas en la venta de Cartera crediticia de inmuebles, durante el año 2019 y el año 2020</t>
    </r>
  </si>
  <si>
    <t>Toda la información y constancias que se tengan tanto de la contratación de la empresa DELOITTE, ASESORIA FINANCIERA, S.C., así como del resultado de la misma como es reporte de análisis, valuación, diagnóstico y opinión de cobranza.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</si>
</sst>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i/>
      <sz val="11"/>
      <color rgb="FF1F1F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 applyNumberFormat="0" applyBorder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" xfId="0" applyBorder="1"/>
    <xf numFmtId="0" fontId="5" fillId="2" borderId="2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/>
  </cellXfs>
  <cellStyles count="2">
    <cellStyle name="Normal" xfId="0" builtinId="0" customBuiltin="1"/>
    <cellStyle name="Normal 3" xfId="1"/>
  </cellStyles>
  <dxfs count="25"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0" formatCode="General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8:W10" totalsRowShown="0" headerRowDxfId="24" dataDxfId="23">
  <tableColumns count="23">
    <tableColumn id="1" name="Área" dataDxfId="22">
      <calculatedColumnFormula>A9:D9Gerencia de Asuntos Jurídicos</calculatedColumnFormula>
    </tableColumn>
    <tableColumn id="2" name="Nombre del expediente o documento" dataDxfId="21"/>
    <tableColumn id="3" name="Tema" dataDxfId="20"/>
    <tableColumn id="4" name="Momento de la clasificación de la información como reservada" dataDxfId="19"/>
    <tableColumn id="5" name="Plazo de reserva" dataDxfId="18"/>
    <tableColumn id="6" name="Fecha de inicio de la clasificación  (dd/mm/aaaa)" dataDxfId="17"/>
    <tableColumn id="7" name="Fecha de término de la clasificación  (dd/mm/aaaa)" dataDxfId="16"/>
    <tableColumn id="8" name="Fundamento legal de la clasificación" dataDxfId="15"/>
    <tableColumn id="9" name="Justificación" dataDxfId="14"/>
    <tableColumn id="10" name="Razones y motivos de la clasificación" dataDxfId="13"/>
    <tableColumn id="11" name="Clasificación completa o parcial" dataDxfId="12"/>
    <tableColumn id="12" name="Partes o secciones que se clasifican" dataDxfId="11"/>
    <tableColumn id="13" name="Fecha del acta en donde el Comité de Transparencia confirmó la clasificación  (dd/mm/aaaa)" dataDxfId="10"/>
    <tableColumn id="14" name="Estatus del expediente" dataDxfId="9"/>
    <tableColumn id="15" name="Expediente en ampliación de plazo de reserva" dataDxfId="8"/>
    <tableColumn id="16" name="Plazo de ampliación de reserva  (años)" dataDxfId="7"/>
    <tableColumn id="17" name="Fecha de inicio del plazo de ampliación de reserva  (dd/mm/aaaa)" dataDxfId="6"/>
    <tableColumn id="18" name="Fecha de término del plazo de ampliación de reserva  (dd/mm/aaaa)" dataDxfId="5"/>
    <tableColumn id="19" name="Fundamento legal del plazo de ampliación de reserva" dataDxfId="4"/>
    <tableColumn id="20" name="Justificación del plazo de ampliación de reserva" dataDxfId="3"/>
    <tableColumn id="21" name="Razones y motivos del plazo de ampliación de reserva" dataDxfId="2"/>
    <tableColumn id="22" name="Clasificación completa o parcial de la ampliación de reserva" dataDxfId="1"/>
    <tableColumn id="23" name="Partes o secciones que se clasifican en el plazo de ampliación de reserv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abSelected="1" topLeftCell="I5" zoomScale="145" zoomScaleNormal="145" workbookViewId="0">
      <selection activeCell="L9" sqref="L9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12.425781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25.42578125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5" customHeight="1" x14ac:dyDescent="0.3">
      <c r="A3" s="15" t="s">
        <v>2</v>
      </c>
      <c r="B3" s="15"/>
      <c r="C3" s="17">
        <v>20285</v>
      </c>
      <c r="D3" s="17"/>
      <c r="E3" s="17"/>
      <c r="F3" s="17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15" t="s">
        <v>3</v>
      </c>
      <c r="B4" s="15"/>
      <c r="C4" s="18" t="s">
        <v>4</v>
      </c>
      <c r="D4" s="18"/>
      <c r="E4" s="18"/>
      <c r="F4" s="1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3" x14ac:dyDescent="0.25">
      <c r="A5" s="15" t="s">
        <v>5</v>
      </c>
      <c r="B5" s="15"/>
      <c r="C5" s="18" t="s">
        <v>31</v>
      </c>
      <c r="D5" s="18"/>
      <c r="E5" s="18"/>
      <c r="F5" s="1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3" x14ac:dyDescent="0.25">
      <c r="A6" s="15" t="s">
        <v>6</v>
      </c>
      <c r="B6" s="15"/>
      <c r="C6" s="16">
        <v>44210</v>
      </c>
      <c r="D6" s="17"/>
      <c r="E6" s="17"/>
      <c r="F6" s="17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8" spans="1:23" s="5" customFormat="1" ht="30" x14ac:dyDescent="0.25">
      <c r="A8" s="7" t="s">
        <v>7</v>
      </c>
      <c r="B8" s="7" t="s">
        <v>8</v>
      </c>
      <c r="C8" s="7" t="s">
        <v>9</v>
      </c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7" t="s">
        <v>16</v>
      </c>
      <c r="K8" s="7" t="s">
        <v>17</v>
      </c>
      <c r="L8" s="7" t="s">
        <v>18</v>
      </c>
      <c r="M8" s="7" t="s">
        <v>19</v>
      </c>
      <c r="N8" s="7" t="s">
        <v>20</v>
      </c>
      <c r="O8" s="7" t="s">
        <v>21</v>
      </c>
      <c r="P8" s="7" t="s">
        <v>22</v>
      </c>
      <c r="Q8" s="7" t="s">
        <v>23</v>
      </c>
      <c r="R8" s="7" t="s">
        <v>24</v>
      </c>
      <c r="S8" s="7" t="s">
        <v>25</v>
      </c>
      <c r="T8" s="7" t="s">
        <v>26</v>
      </c>
      <c r="U8" s="7" t="s">
        <v>27</v>
      </c>
      <c r="V8" s="7" t="s">
        <v>28</v>
      </c>
      <c r="W8" s="7" t="s">
        <v>29</v>
      </c>
    </row>
    <row r="9" spans="1:23" ht="183.75" customHeight="1" x14ac:dyDescent="0.25">
      <c r="A9" s="8" t="s">
        <v>32</v>
      </c>
      <c r="B9" s="9" t="s">
        <v>33</v>
      </c>
      <c r="C9" s="8" t="s">
        <v>34</v>
      </c>
      <c r="D9" s="10" t="s">
        <v>35</v>
      </c>
      <c r="E9" s="9" t="s">
        <v>36</v>
      </c>
      <c r="F9" s="11">
        <v>44097</v>
      </c>
      <c r="G9" s="11">
        <v>45923</v>
      </c>
      <c r="H9" s="8" t="s">
        <v>37</v>
      </c>
      <c r="I9" s="8" t="s">
        <v>38</v>
      </c>
      <c r="J9" s="8" t="s">
        <v>38</v>
      </c>
      <c r="K9" s="9" t="s">
        <v>39</v>
      </c>
      <c r="L9" s="8" t="s">
        <v>46</v>
      </c>
      <c r="M9" s="11">
        <v>44097</v>
      </c>
      <c r="N9" s="9" t="s">
        <v>40</v>
      </c>
      <c r="O9" s="9" t="s">
        <v>30</v>
      </c>
      <c r="P9" s="9" t="s">
        <v>30</v>
      </c>
      <c r="Q9" s="9" t="s">
        <v>30</v>
      </c>
      <c r="R9" s="9" t="s">
        <v>30</v>
      </c>
      <c r="S9" s="9" t="s">
        <v>30</v>
      </c>
      <c r="T9" s="9" t="s">
        <v>30</v>
      </c>
      <c r="U9" s="9" t="s">
        <v>30</v>
      </c>
      <c r="V9" s="9" t="s">
        <v>30</v>
      </c>
      <c r="W9" s="9" t="s">
        <v>30</v>
      </c>
    </row>
    <row r="10" spans="1:23" ht="138.75" customHeight="1" x14ac:dyDescent="0.25">
      <c r="A10" s="12" t="s">
        <v>32</v>
      </c>
      <c r="B10" s="8" t="s">
        <v>43</v>
      </c>
      <c r="C10" s="13" t="s">
        <v>41</v>
      </c>
      <c r="D10" s="10" t="s">
        <v>35</v>
      </c>
      <c r="E10" s="9" t="s">
        <v>36</v>
      </c>
      <c r="F10" s="11">
        <v>44097</v>
      </c>
      <c r="G10" s="11">
        <v>45923</v>
      </c>
      <c r="H10" s="14" t="s">
        <v>42</v>
      </c>
      <c r="I10" s="8" t="s">
        <v>38</v>
      </c>
      <c r="J10" s="13" t="s">
        <v>44</v>
      </c>
      <c r="K10" s="9" t="s">
        <v>39</v>
      </c>
      <c r="L10" s="14" t="s">
        <v>45</v>
      </c>
      <c r="M10" s="11">
        <v>44097</v>
      </c>
      <c r="N10" s="9" t="s">
        <v>40</v>
      </c>
      <c r="O10" s="9" t="s">
        <v>30</v>
      </c>
      <c r="P10" s="9" t="s">
        <v>30</v>
      </c>
      <c r="Q10" s="9" t="s">
        <v>30</v>
      </c>
      <c r="R10" s="9" t="s">
        <v>30</v>
      </c>
      <c r="S10" s="9" t="s">
        <v>30</v>
      </c>
      <c r="T10" s="9" t="s">
        <v>30</v>
      </c>
      <c r="U10" s="9" t="s">
        <v>30</v>
      </c>
      <c r="V10" s="9" t="s">
        <v>30</v>
      </c>
      <c r="W10" s="9" t="s">
        <v>30</v>
      </c>
    </row>
    <row r="11" spans="1:23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type="date" operator="greaterThan" allowBlank="1" showInputMessage="1" showErrorMessage="1" errorTitle="Formato de Fecha" error="El formato de fecha debe ser dd/mm/aaaa. Por ejemplo: 01/07/2017." sqref="F9:G10 M9:M10">
      <formula1>36526</formula1>
    </dataValidation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allowBlank="1" showInputMessage="1" showErrorMessage="1" promptTitle="Área" sqref="A8"/>
  </dataValidations>
  <pageMargins left="0.25" right="0.25" top="0.75" bottom="0.75" header="0.30000000000000004" footer="0.30000000000000004"/>
  <pageSetup scale="48" fitToWidth="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 Fernando Vázquez Serralde</dc:creator>
  <cp:lastModifiedBy>Alejandro López Zarate</cp:lastModifiedBy>
  <cp:lastPrinted>2016-09-21T00:26:31Z</cp:lastPrinted>
  <dcterms:created xsi:type="dcterms:W3CDTF">2016-09-19T17:34:32Z</dcterms:created>
  <dcterms:modified xsi:type="dcterms:W3CDTF">2021-01-18T23:02:27Z</dcterms:modified>
</cp:coreProperties>
</file>